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o\OneDrive\Escritorio\estados financieros 2021\4to trimestre 2021 pdf\DISCIPLINA FINANCIERA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I20" i="1" s="1"/>
  <c r="H14" i="1"/>
  <c r="G14" i="1"/>
  <c r="E14" i="1"/>
  <c r="K8" i="1"/>
  <c r="J8" i="1"/>
  <c r="J20" i="1" s="1"/>
  <c r="I8" i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<sst xmlns="http://schemas.openxmlformats.org/spreadsheetml/2006/main" count="24" uniqueCount="23">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</sst>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o/OneDrive/Escritorio/estados%20financieros%202021/edos%20fin%202021/4o%20trim%202021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31 de diciembre de 2021 (b)</v>
          </cell>
        </row>
        <row r="18">
          <cell r="D18" t="str">
            <v>Monto pagado de la inversión al 31 de diciembre de 2021 (k)</v>
          </cell>
          <cell r="E18" t="str">
            <v>Monto pagado de la inversión actualizado al 31 de diciembre de 2021 (l)</v>
          </cell>
          <cell r="F18" t="str">
            <v>Saldo pendiente por pagar de la inversión al 31 de diciembre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x14ac:dyDescent="0.25">
      <c r="A2" s="4" t="str">
        <f>ENTE_PUBLICO_A</f>
        <v>MUNICIPIO DE YURIRIA,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5" x14ac:dyDescent="0.25">
      <c r="A4" s="10" t="str">
        <f>TRIMESTRE</f>
        <v>Del 1 de enero al 31 de diciembre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5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2021 (k)</v>
      </c>
      <c r="J6" s="14" t="str">
        <f>MONTO2</f>
        <v>Monto pagado de la inversión actualizado al 31 de diciembre de 2021 (l)</v>
      </c>
      <c r="K6" s="14" t="str">
        <f>SALDO_PENDIENTE</f>
        <v>Saldo pendiente por pagar de la inversión al 31 de diciembre de 2021 (m = g – l)</v>
      </c>
    </row>
    <row r="7" spans="1:12" ht="15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5" x14ac:dyDescent="0.2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5" x14ac:dyDescent="0.25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ht="15" x14ac:dyDescent="0.25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ht="15" x14ac:dyDescent="0.25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ht="15" x14ac:dyDescent="0.25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ht="15" x14ac:dyDescent="0.2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5" x14ac:dyDescent="0.2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5" x14ac:dyDescent="0.25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ht="15" x14ac:dyDescent="0.25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ht="15" x14ac:dyDescent="0.25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ht="15" x14ac:dyDescent="0.25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5" x14ac:dyDescent="0.2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5" x14ac:dyDescent="0.2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ht="1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2022-03-30T17:52:35Z</dcterms:created>
  <dcterms:modified xsi:type="dcterms:W3CDTF">2022-03-30T17:53:17Z</dcterms:modified>
</cp:coreProperties>
</file>